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anus\Dropbox\Töö TE\Katlalabor\"/>
    </mc:Choice>
  </mc:AlternateContent>
  <bookViews>
    <workbookView xWindow="1824" yWindow="0" windowWidth="19560" windowHeight="8040" activeTab="1"/>
  </bookViews>
  <sheets>
    <sheet name="Joonis 1" sheetId="2" r:id="rId1"/>
    <sheet name="Joonis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<sst xmlns="http://schemas.openxmlformats.org/spreadsheetml/2006/main" count="21" uniqueCount="19">
  <si>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Kütteliik</t>
  </si>
  <si>
    <t>Kaugküte</t>
  </si>
  <si>
    <t>Kohalik keskküte</t>
  </si>
  <si>
    <t>Lokaalküte (ahjud, pliidid, kaminad)</t>
  </si>
  <si>
    <t>Lokaalküte (soojuspumbad)</t>
  </si>
  <si>
    <t>Lokaalküte (elekter)</t>
  </si>
  <si>
    <t>Allikas</t>
  </si>
  <si>
    <t>Energiasäästlik käitumine elanikkonnas</t>
  </si>
  <si>
    <t>Leibkondade energiatarbimise uuring</t>
  </si>
  <si>
    <t>Kasutatav kütus</t>
  </si>
  <si>
    <t>Osakaal, %</t>
  </si>
  <si>
    <t>Küttepuit, puidujäätmed, pelletid, puidubrikett</t>
  </si>
  <si>
    <t>Elekter</t>
  </si>
  <si>
    <t>Gaas või vedelgaas</t>
  </si>
  <si>
    <t>Vedelkütus</t>
  </si>
  <si>
    <t>Tahke fossiilne kütus (kivisüsi, põlevkivi jms)</t>
  </si>
  <si>
    <t>Muu</t>
  </si>
  <si>
    <t>Osakaal (EKE)</t>
  </si>
  <si>
    <t>Osakaa (LEU)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</si>
</sst>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wrapText="1" readingOrder="1"/>
    </xf>
    <xf numFmtId="9" fontId="2" fillId="0" borderId="4" xfId="0" applyNumberFormat="1" applyFont="1" applyBorder="1" applyAlignment="1">
      <alignment horizontal="center" wrapText="1"/>
    </xf>
    <xf numFmtId="0" fontId="3" fillId="0" borderId="2" xfId="1" applyBorder="1" applyAlignment="1">
      <alignment horizontal="left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wrapText="1" readingOrder="1"/>
    </xf>
    <xf numFmtId="0" fontId="4" fillId="0" borderId="5" xfId="0" applyFont="1" applyBorder="1" applyAlignment="1">
      <alignment wrapText="1"/>
    </xf>
    <xf numFmtId="0" fontId="1" fillId="0" borderId="3" xfId="0" applyFont="1" applyBorder="1" applyAlignment="1">
      <alignment horizontal="left" wrapText="1" readingOrder="1"/>
    </xf>
    <xf numFmtId="0" fontId="1" fillId="0" borderId="4" xfId="0" applyFont="1" applyBorder="1" applyAlignment="1">
      <alignment horizontal="left" wrapText="1" readingOrder="1"/>
    </xf>
    <xf numFmtId="9" fontId="2" fillId="0" borderId="4" xfId="0" applyNumberFormat="1" applyFont="1" applyBorder="1" applyAlignment="1">
      <alignment horizontal="right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colors>
    <mruColors>
      <color rgb="FFE10014"/>
      <color rgb="FFF07D00"/>
      <color rgb="FFC800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'Joonis 1'!$D$5</c:f>
              <c:strCache>
                <c:ptCount val="1"/>
                <c:pt idx="0">
                  <c:v>Osakaal (EKE)</c:v>
                </c:pt>
              </c:strCache>
            </c:strRef>
          </c:tx>
          <c:spPr>
            <a:solidFill>
              <a:srgbClr val="F07D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'Joonis 1'!$C$6:$C$10</c:f>
              <c:strCache>
                <c:ptCount val="5"/>
                <c:pt idx="0">
                  <c:v>Kaugküte</c:v>
                </c:pt>
                <c:pt idx="1">
                  <c:v>Kohalik keskküte</c:v>
                </c:pt>
                <c:pt idx="2">
                  <c:v>Lokaalküte (ahjud, pliidid, kaminad)</c:v>
                </c:pt>
                <c:pt idx="3">
                  <c:v>Lokaalküte (soojuspumbad)</c:v>
                </c:pt>
                <c:pt idx="4">
                  <c:v>Lokaalküte (elekter)</c:v>
                </c:pt>
              </c:strCache>
            </c:strRef>
          </c:cat>
          <c:val>
            <c:numRef>
              <c:f>'Joonis 1'!$D$6:$D$10</c:f>
              <c:numCache>
                <c:formatCode>0%</c:formatCode>
                <c:ptCount val="5"/>
                <c:pt idx="0">
                  <c:v>0.44</c:v>
                </c:pt>
                <c:pt idx="1">
                  <c:v>0.1</c:v>
                </c:pt>
                <c:pt idx="2">
                  <c:v>0.35</c:v>
                </c:pt>
                <c:pt idx="3">
                  <c:v>0.05</c:v>
                </c:pt>
                <c:pt idx="4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'Joonis 1'!$E$5</c:f>
              <c:strCache>
                <c:ptCount val="1"/>
                <c:pt idx="0">
                  <c:v>Osakaa (LEU)</c:v>
                </c:pt>
              </c:strCache>
            </c:strRef>
          </c:tx>
          <c:spPr>
            <a:solidFill>
              <a:srgbClr val="E10014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'Joonis 1'!$C$6:$C$10</c:f>
              <c:strCache>
                <c:ptCount val="5"/>
                <c:pt idx="0">
                  <c:v>Kaugküte</c:v>
                </c:pt>
                <c:pt idx="1">
                  <c:v>Kohalik keskküte</c:v>
                </c:pt>
                <c:pt idx="2">
                  <c:v>Lokaalküte (ahjud, pliidid, kaminad)</c:v>
                </c:pt>
                <c:pt idx="3">
                  <c:v>Lokaalküte (soojuspumbad)</c:v>
                </c:pt>
                <c:pt idx="4">
                  <c:v>Lokaalküte (elekter)</c:v>
                </c:pt>
              </c:strCache>
            </c:strRef>
          </c:cat>
          <c:val>
            <c:numRef>
              <c:f>'Joonis 1'!$E$6:$E$10</c:f>
              <c:numCache>
                <c:formatCode>0%</c:formatCode>
                <c:ptCount val="5"/>
                <c:pt idx="0">
                  <c:v>0.62</c:v>
                </c:pt>
                <c:pt idx="1">
                  <c:v>0.08</c:v>
                </c:pt>
                <c:pt idx="2">
                  <c:v>0.3</c:v>
                </c:pt>
                <c:pt idx="3">
                  <c:v>0.03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3600688"/>
        <c:axId val="1203600128"/>
      </c:barChart>
      <c:catAx>
        <c:axId val="1203600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t-EE"/>
          </a:p>
        </c:txPr>
        <c:crossAx val="1203600128"/>
        <c:crosses val="autoZero"/>
        <c:auto val="1"/>
        <c:lblAlgn val="ctr"/>
        <c:lblOffset val="100"/>
        <c:noMultiLvlLbl val="0"/>
      </c:catAx>
      <c:valAx>
        <c:axId val="120360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t-EE"/>
                  <a:t>Osakaal,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t-EE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t-EE"/>
          </a:p>
        </c:txPr>
        <c:crossAx val="12036006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'Joonis 2'!$D$4</c:f>
              <c:strCache>
                <c:ptCount val="1"/>
                <c:pt idx="0">
                  <c:v>Osakaal, %</c:v>
                </c:pt>
              </c:strCache>
            </c:strRef>
          </c:tx>
          <c:spPr>
            <a:solidFill>
              <a:srgbClr val="E10014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'Joonis 2'!$C$5:$C$10</c:f>
              <c:strCache>
                <c:ptCount val="6"/>
                <c:pt idx="0">
                  <c:v>Küttepuit, puidujäätmed, pelletid, puidubrikett</c:v>
                </c:pt>
                <c:pt idx="1">
                  <c:v>Elekter</c:v>
                </c:pt>
                <c:pt idx="2">
                  <c:v>Gaas või vedelgaas</c:v>
                </c:pt>
                <c:pt idx="3">
                  <c:v>Vedelkütus</c:v>
                </c:pt>
                <c:pt idx="4">
                  <c:v>Tahke fossiilne kütus (kivisüsi, põlevkivi jms)</c:v>
                </c:pt>
                <c:pt idx="5">
                  <c:v>Muu</c:v>
                </c:pt>
              </c:strCache>
            </c:strRef>
          </c:cat>
          <c:val>
            <c:numRef>
              <c:f>'Joonis 2'!$D$5:$D$10</c:f>
              <c:numCache>
                <c:formatCode>0%</c:formatCode>
                <c:ptCount val="6"/>
                <c:pt idx="0">
                  <c:v>0.69</c:v>
                </c:pt>
                <c:pt idx="1">
                  <c:v>0.24</c:v>
                </c:pt>
                <c:pt idx="2">
                  <c:v>0.1</c:v>
                </c:pt>
                <c:pt idx="3">
                  <c:v>0.05</c:v>
                </c:pt>
                <c:pt idx="4">
                  <c:v>0.02</c:v>
                </c:pt>
                <c:pt idx="5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3197168"/>
        <c:axId val="1113198288"/>
      </c:barChart>
      <c:catAx>
        <c:axId val="1113197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t-EE"/>
          </a:p>
        </c:txPr>
        <c:crossAx val="1113198288"/>
        <c:crosses val="autoZero"/>
        <c:auto val="1"/>
        <c:lblAlgn val="ctr"/>
        <c:lblOffset val="100"/>
        <c:noMultiLvlLbl val="0"/>
      </c:catAx>
      <c:valAx>
        <c:axId val="111319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t-EE"/>
                  <a:t>Kütuse</a:t>
                </a:r>
                <a:r>
                  <a:rPr lang="et-EE" baseline="0"/>
                  <a:t> kasutamine põhielukohas, %</a:t>
                </a:r>
                <a:endParaRPr lang="et-EE"/>
              </a:p>
            </c:rich>
          </c:tx>
          <c:layout>
            <c:manualLayout>
              <c:xMode val="edge"/>
              <c:yMode val="edge"/>
              <c:x val="0.47006092293129031"/>
              <c:y val="0.90945158171018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t-EE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t-EE"/>
          </a:p>
        </c:txPr>
        <c:crossAx val="11131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13</xdr:row>
      <xdr:rowOff>76199</xdr:rowOff>
    </xdr:from>
    <xdr:to>
      <xdr:col>9</xdr:col>
      <xdr:colOff>466725</xdr:colOff>
      <xdr:row>30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1243012</xdr:colOff>
      <xdr:row>11</xdr:row>
      <xdr:rowOff>114300</xdr:rowOff>
    </xdr:from>
    <xdr:to>
      <xdr:col>8</xdr:col>
      <xdr:colOff>400050</xdr:colOff>
      <xdr:row>26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oogle.com/url?q=http://www.energiatalgud.ee/img_auth.php/9/93/Leibkondade_energiatarbimine_2012.pdf&amp;usd=2&amp;usg=ALhdy2_-wWqd8K54v4-AUcc1Rl_2luVOoA" TargetMode="External"/><Relationship Id="rId1" Type="http://schemas.openxmlformats.org/officeDocument/2006/relationships/hyperlink" Target="https://www.google.com/url?q=http://www.energiatalgud.ee/img_auth.php/1/15/Turu-uuringute_AS._Energias%25C3%25A4%25C3%25A4stlik_k%25C3%25A4itumine_elanikkonnas.pdf&amp;usd=2&amp;usg=ALhdy28BjT58lLS8u2W0V1YD68QHRswfX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oogle.com/url?q=http://www.energiatalgud.ee/img_auth.php/1/15/Turu-uuringute_AS._Energias%25C3%25A4%25C3%25A4stlik_k%25C3%25A4itumine_elanikkonnas.pdf&amp;usd=2&amp;usg=ALhdy28BjT58lLS8u2W0V1YD68QHRswf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topLeftCell="A13" workbookViewId="0">
      <selection activeCell="C42" sqref="C42"/>
    </sheetView>
  </sheetViews>
  <sheetFormatPr defaultRowHeight="14.4" x14ac:dyDescent="0.3"/>
  <cols>
    <col min="3" max="5" width="17" customWidth="1"/>
  </cols>
  <sheetData>
    <row r="3" spans="3:5" ht="15" thickBot="1" x14ac:dyDescent="0.35"/>
    <row r="4" spans="3:5" ht="43.8" thickBot="1" x14ac:dyDescent="0.35">
      <c r="C4" s="1" t="s">
        <v>6</v>
      </c>
      <c r="D4" s="4" t="s">
        <v>7</v>
      </c>
      <c r="E4" s="4" t="s">
        <v>8</v>
      </c>
    </row>
    <row r="5" spans="3:5" ht="30.75" customHeight="1" thickBot="1" x14ac:dyDescent="0.35">
      <c r="C5" s="5" t="s">
        <v>0</v>
      </c>
      <c r="D5" s="6" t="s">
        <v>17</v>
      </c>
      <c r="E5" s="6" t="s">
        <v>18</v>
      </c>
    </row>
    <row r="6" spans="3:5" ht="30.75" customHeight="1" thickBot="1" x14ac:dyDescent="0.35">
      <c r="C6" s="2" t="s">
        <v>1</v>
      </c>
      <c r="D6" s="3">
        <v>0.44</v>
      </c>
      <c r="E6" s="3">
        <v>0.62</v>
      </c>
    </row>
    <row r="7" spans="3:5" ht="30.75" customHeight="1" thickBot="1" x14ac:dyDescent="0.35">
      <c r="C7" s="2" t="s">
        <v>2</v>
      </c>
      <c r="D7" s="3">
        <v>0.1</v>
      </c>
      <c r="E7" s="3">
        <v>0.08</v>
      </c>
    </row>
    <row r="8" spans="3:5" ht="30.75" customHeight="1" thickBot="1" x14ac:dyDescent="0.35">
      <c r="C8" s="2" t="s">
        <v>3</v>
      </c>
      <c r="D8" s="3">
        <v>0.35</v>
      </c>
      <c r="E8" s="3">
        <v>0.3</v>
      </c>
    </row>
    <row r="9" spans="3:5" ht="30.75" customHeight="1" thickBot="1" x14ac:dyDescent="0.35">
      <c r="C9" s="2" t="s">
        <v>4</v>
      </c>
      <c r="D9" s="3">
        <v>0.05</v>
      </c>
      <c r="E9" s="3">
        <v>0.03</v>
      </c>
    </row>
    <row r="10" spans="3:5" ht="30.75" customHeight="1" thickBot="1" x14ac:dyDescent="0.35">
      <c r="C10" s="2" t="s">
        <v>5</v>
      </c>
      <c r="D10" s="3">
        <v>0.1</v>
      </c>
      <c r="E10" s="3">
        <v>0.08</v>
      </c>
    </row>
  </sheetData>
  <hyperlinks>
    <hyperlink ref="D4" r:id="rId1" display="https://www.google.com/url?q=http://www.energiatalgud.ee/img_auth.php/1/15/Turu-uuringute_AS._Energias%25C3%25A4%25C3%25A4stlik_k%25C3%25A4itumine_elanikkonnas.pdf&amp;usd=2&amp;usg=ALhdy28BjT58lLS8u2W0V1YD68QHRswfXA"/>
    <hyperlink ref="E4" r:id="rId2" display="https://www.google.com/url?q=http://www.energiatalgud.ee/img_auth.php/9/93/Leibkondade_energiatarbimine_2012.pdf&amp;usd=2&amp;usg=ALhdy2_-wWqd8K54v4-AUcc1Rl_2luVOoA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0"/>
  <sheetViews>
    <sheetView tabSelected="1" workbookViewId="0">
      <selection activeCell="H9" sqref="H9"/>
    </sheetView>
  </sheetViews>
  <sheetFormatPr defaultRowHeight="14.4" x14ac:dyDescent="0.3"/>
  <cols>
    <col min="3" max="4" width="24.88671875" customWidth="1"/>
  </cols>
  <sheetData>
    <row r="1" spans="3:4" ht="15" thickBot="1" x14ac:dyDescent="0.35"/>
    <row r="2" spans="3:4" ht="29.4" thickBot="1" x14ac:dyDescent="0.35">
      <c r="C2" s="7" t="s">
        <v>6</v>
      </c>
      <c r="D2" s="4" t="s">
        <v>7</v>
      </c>
    </row>
    <row r="3" spans="3:4" ht="15" thickBot="1" x14ac:dyDescent="0.35">
      <c r="C3" s="8"/>
      <c r="D3" s="8"/>
    </row>
    <row r="4" spans="3:4" ht="15" thickBot="1" x14ac:dyDescent="0.35">
      <c r="C4" s="9" t="s">
        <v>9</v>
      </c>
      <c r="D4" s="10" t="s">
        <v>10</v>
      </c>
    </row>
    <row r="5" spans="3:4" ht="28.5" customHeight="1" thickBot="1" x14ac:dyDescent="0.35">
      <c r="C5" s="2" t="s">
        <v>11</v>
      </c>
      <c r="D5" s="11">
        <v>0.69</v>
      </c>
    </row>
    <row r="6" spans="3:4" ht="28.5" customHeight="1" thickBot="1" x14ac:dyDescent="0.35">
      <c r="C6" s="2" t="s">
        <v>12</v>
      </c>
      <c r="D6" s="11">
        <v>0.24</v>
      </c>
    </row>
    <row r="7" spans="3:4" ht="28.5" customHeight="1" thickBot="1" x14ac:dyDescent="0.35">
      <c r="C7" s="2" t="s">
        <v>13</v>
      </c>
      <c r="D7" s="11">
        <v>0.1</v>
      </c>
    </row>
    <row r="8" spans="3:4" ht="28.5" customHeight="1" thickBot="1" x14ac:dyDescent="0.35">
      <c r="C8" s="2" t="s">
        <v>14</v>
      </c>
      <c r="D8" s="11">
        <v>0.05</v>
      </c>
    </row>
    <row r="9" spans="3:4" ht="28.5" customHeight="1" thickBot="1" x14ac:dyDescent="0.35">
      <c r="C9" s="2" t="s">
        <v>15</v>
      </c>
      <c r="D9" s="11">
        <v>0.02</v>
      </c>
    </row>
    <row r="10" spans="3:4" ht="28.5" customHeight="1" thickBot="1" x14ac:dyDescent="0.35">
      <c r="C10" s="2" t="s">
        <v>16</v>
      </c>
      <c r="D10" s="11">
        <v>0.03</v>
      </c>
    </row>
  </sheetData>
  <hyperlinks>
    <hyperlink ref="D2" r:id="rId1" display="https://www.google.com/url?q=http://www.energiatalgud.ee/img_auth.php/1/15/Turu-uuringute_AS._Energias%25C3%25A4%25C3%25A4stlik_k%25C3%25A4itumine_elanikkonnas.pdf&amp;usd=2&amp;usg=ALhdy28BjT58lLS8u2W0V1YD68QHRswfXA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Joonis 1</vt:lpstr>
      <vt:lpstr>Joonis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Jaanus</cp:lastModifiedBy>
  <dcterms:created xsi:type="dcterms:W3CDTF">2014-04-19T18:41:29Z</dcterms:created>
  <dcterms:modified xsi:type="dcterms:W3CDTF">2014-05-19T11:19:39Z</dcterms:modified>
</cp:coreProperties>
</file>